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3D016377-32D2-437A-A0DC-FC19BC87E0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<sst xmlns="http://schemas.openxmlformats.org/spreadsheetml/2006/main" count="29" uniqueCount="29">
  <si>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</si>
  <si>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</si>
  <si>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</si>
  <si>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</si>
  <si>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</si>
  <si>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</si>
  <si>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</si>
  <si>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</si>
  <si>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</si>
  <si>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</si>
  <si>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</si>
  <si>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</si>
  <si>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</si>
  <si>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</si>
  <si>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</si>
  <si>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</si>
  <si>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</si>
  <si>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</si>
  <si>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</si>
  <si>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</si>
  <si>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</si>
  <si>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Adet</t>
  </si>
  <si>
    <t>Kalınlık</t>
  </si>
  <si>
    <t>P</t>
  </si>
  <si>
    <t>0,70 mm</t>
  </si>
  <si>
    <t>Ölçü / mm</t>
  </si>
  <si>
    <t>7114 DKP</t>
  </si>
  <si>
    <t>NOT: FİYAT KONUŞTUĞUMUZ GİBİ 1020 DOLAR MUTABIK KALINMIŞTIR.</t>
  </si>
  <si>
    <t>1000 x 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</si>
</sst>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view="pageBreakPreview" zoomScaleSheetLayoutView="100" workbookViewId="0">
      <selection activeCell="O14" sqref="O1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6"/>
      <c r="I1" s="56"/>
      <c r="J1" s="3"/>
      <c r="K1" s="4"/>
      <c r="L1" s="53"/>
      <c r="M1" s="53"/>
    </row>
    <row r="2" spans="1:21" ht="15" customHeight="1">
      <c r="H2" s="20" t="s">
        <v>10</v>
      </c>
      <c r="I2" s="56" t="s">
        <v>11</v>
      </c>
      <c r="J2" s="56"/>
      <c r="K2" s="56"/>
      <c r="L2" s="56"/>
      <c r="M2" s="6"/>
    </row>
    <row r="3" spans="1:21" ht="15" customHeight="1">
      <c r="G3" s="6"/>
      <c r="H3" s="6"/>
      <c r="I3" s="58" t="s">
        <v>12</v>
      </c>
      <c r="J3" s="58"/>
      <c r="K3" s="58"/>
      <c r="L3" s="53" t="s">
        <v>8</v>
      </c>
      <c r="M3" s="53"/>
    </row>
    <row r="4" spans="1:21" ht="9.9499999999999993" customHeight="1">
      <c r="I4" s="6"/>
      <c r="J4" s="6"/>
      <c r="K4" s="7"/>
      <c r="L4" s="53"/>
      <c r="M4" s="53"/>
      <c r="P4" s="2"/>
      <c r="Q4" s="56"/>
      <c r="R4" s="56"/>
    </row>
    <row r="5" spans="1:21" ht="15" customHeight="1">
      <c r="H5" s="20" t="s">
        <v>0</v>
      </c>
      <c r="I5" s="56" t="s">
        <v>13</v>
      </c>
      <c r="J5" s="56"/>
      <c r="K5" s="56"/>
      <c r="L5" s="53"/>
      <c r="M5" s="53"/>
      <c r="O5" s="23"/>
      <c r="P5" s="24"/>
      <c r="Q5" s="24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1"/>
      <c r="H6" s="20" t="s">
        <v>1</v>
      </c>
      <c r="I6" s="56" t="s">
        <v>14</v>
      </c>
      <c r="J6" s="56"/>
      <c r="K6" s="56"/>
      <c r="L6" s="21"/>
      <c r="M6" s="21"/>
      <c r="O6" s="23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21"/>
      <c r="H7" s="20" t="s">
        <v>16</v>
      </c>
      <c r="I7" s="56" t="s">
        <v>17</v>
      </c>
      <c r="J7" s="56"/>
      <c r="K7" s="56"/>
      <c r="L7" s="21"/>
      <c r="M7" s="21"/>
      <c r="O7" s="23"/>
      <c r="P7"/>
      <c r="Q7"/>
      <c r="R7"/>
      <c r="S7"/>
      <c r="T7"/>
      <c r="U7"/>
    </row>
    <row r="8" spans="1:21" ht="15" customHeight="1">
      <c r="A8" s="57"/>
      <c r="B8" s="57"/>
      <c r="C8" s="57"/>
      <c r="D8" s="57"/>
      <c r="E8" s="57"/>
      <c r="F8" s="8"/>
      <c r="G8" s="9"/>
      <c r="H8" s="22" t="s">
        <v>9</v>
      </c>
      <c r="I8" s="59" t="s">
        <v>18</v>
      </c>
      <c r="J8" s="60"/>
      <c r="K8" s="60"/>
      <c r="L8" s="60"/>
      <c r="M8" s="60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15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2" t="s">
        <v>19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P11" s="61"/>
      <c r="Q11" s="61"/>
      <c r="R11" s="61"/>
    </row>
    <row r="12" spans="1:2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1"/>
      <c r="B14" s="51"/>
      <c r="J14" s="52" t="s">
        <v>2</v>
      </c>
      <c r="K14" s="52"/>
      <c r="L14" s="63">
        <f ca="1">TODAY()</f>
        <v>45168</v>
      </c>
      <c r="M14" s="53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1"/>
      <c r="B16" s="51"/>
      <c r="C16" s="53"/>
      <c r="D16" s="53"/>
      <c r="E16" s="53"/>
      <c r="F16" s="53"/>
      <c r="G16" s="53"/>
      <c r="J16" s="52"/>
      <c r="K16" s="52"/>
      <c r="L16" s="53"/>
      <c r="M16" s="53"/>
    </row>
    <row r="17" spans="1:17" ht="9.9499999999999993" customHeight="1">
      <c r="Q17" s="2"/>
    </row>
    <row r="18" spans="1:17" ht="24.95" customHeight="1" thickBot="1">
      <c r="A18" s="45" t="s">
        <v>3</v>
      </c>
      <c r="B18" s="54" t="s">
        <v>20</v>
      </c>
      <c r="C18" s="64"/>
      <c r="D18" s="64"/>
      <c r="E18" s="64"/>
      <c r="F18" s="64"/>
      <c r="G18" s="55"/>
      <c r="H18" s="54" t="s">
        <v>22</v>
      </c>
      <c r="I18" s="55"/>
      <c r="J18" s="54" t="s">
        <v>25</v>
      </c>
      <c r="K18" s="55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23</v>
      </c>
      <c r="C19" s="49"/>
      <c r="D19" s="49" t="s">
        <v>26</v>
      </c>
      <c r="E19" s="49"/>
      <c r="F19" s="49"/>
      <c r="G19" s="49"/>
      <c r="H19" s="49" t="s">
        <v>24</v>
      </c>
      <c r="I19" s="49"/>
      <c r="J19" s="50" t="s">
        <v>28</v>
      </c>
      <c r="K19" s="50"/>
      <c r="L19" s="42">
        <v>500</v>
      </c>
      <c r="M19" s="43" t="s">
        <v>21</v>
      </c>
    </row>
    <row r="20" spans="1:17" ht="30" customHeight="1" thickBot="1">
      <c r="A20" s="44">
        <v>2</v>
      </c>
      <c r="B20" s="48"/>
      <c r="C20" s="49"/>
      <c r="D20" s="49"/>
      <c r="E20" s="49"/>
      <c r="F20" s="49"/>
      <c r="G20" s="49"/>
      <c r="H20" s="49"/>
      <c r="I20" s="49"/>
      <c r="J20" s="50"/>
      <c r="K20" s="50"/>
      <c r="L20" s="42"/>
      <c r="M20" s="43"/>
    </row>
    <row r="21" spans="1:17" ht="30" customHeight="1" thickBot="1">
      <c r="A21" s="44">
        <v>3</v>
      </c>
      <c r="B21" s="48"/>
      <c r="C21" s="49"/>
      <c r="D21" s="49"/>
      <c r="E21" s="49"/>
      <c r="F21" s="49"/>
      <c r="G21" s="49"/>
      <c r="H21" s="49"/>
      <c r="I21" s="49"/>
      <c r="J21" s="50"/>
      <c r="K21" s="50"/>
      <c r="L21" s="42"/>
      <c r="M21" s="43"/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9.9499999999999993" customHeight="1"/>
    <row r="26" spans="1:17" ht="15" customHeight="1">
      <c r="A26" s="1" t="s">
        <v>27</v>
      </c>
    </row>
    <row r="27" spans="1:17" ht="15" customHeight="1">
      <c r="A27" s="2"/>
    </row>
    <row r="28" spans="1:17" ht="15" customHeight="1"/>
    <row r="29" spans="1:17" ht="15" customHeight="1"/>
    <row r="30" spans="1:17" ht="15" customHeight="1"/>
    <row r="31" spans="1:17" ht="15" customHeight="1"/>
    <row r="32" spans="1:17" ht="15" customHeight="1">
      <c r="B32" s="47" t="s">
        <v>6</v>
      </c>
      <c r="C32" s="47"/>
      <c r="D32" s="47"/>
      <c r="J32" s="47" t="s">
        <v>7</v>
      </c>
      <c r="K32" s="47"/>
      <c r="L32" s="47"/>
      <c r="M32" s="47"/>
    </row>
    <row r="33" spans="1:13" ht="15" customHeight="1">
      <c r="A33" s="34"/>
      <c r="B33" s="35"/>
      <c r="C33" s="35"/>
      <c r="D33" s="35"/>
      <c r="E33" s="36"/>
      <c r="F33" s="11"/>
      <c r="J33" s="12"/>
      <c r="K33" s="13"/>
      <c r="L33" s="13"/>
      <c r="M33" s="14"/>
    </row>
    <row r="34" spans="1:13" ht="15" customHeight="1">
      <c r="A34" s="37"/>
      <c r="B34" s="33"/>
      <c r="C34" s="33"/>
      <c r="D34" s="33"/>
      <c r="E34" s="38"/>
      <c r="J34" s="15"/>
      <c r="M34" s="16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9"/>
      <c r="B37" s="40"/>
      <c r="C37" s="40"/>
      <c r="D37" s="40"/>
      <c r="E37" s="41"/>
      <c r="J37" s="17"/>
      <c r="K37" s="18"/>
      <c r="L37" s="18"/>
      <c r="M37" s="19"/>
    </row>
    <row r="38" spans="1:13" ht="15" customHeight="1"/>
  </sheetData>
  <mergeCells count="53">
    <mergeCell ref="H24:I24"/>
    <mergeCell ref="D21:G21"/>
    <mergeCell ref="J21:K21"/>
    <mergeCell ref="J24:K24"/>
    <mergeCell ref="A12:M12"/>
    <mergeCell ref="A14:B14"/>
    <mergeCell ref="C16:G16"/>
    <mergeCell ref="J14:K14"/>
    <mergeCell ref="L14:M14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A16:B16"/>
    <mergeCell ref="J16:K16"/>
    <mergeCell ref="L16:M16"/>
    <mergeCell ref="H22:I22"/>
    <mergeCell ref="H23:I23"/>
    <mergeCell ref="J22:K22"/>
    <mergeCell ref="J23:K23"/>
    <mergeCell ref="J18:K18"/>
    <mergeCell ref="B21:C21"/>
    <mergeCell ref="H21:I21"/>
    <mergeCell ref="B22:C22"/>
    <mergeCell ref="B23:C23"/>
    <mergeCell ref="D22:G22"/>
    <mergeCell ref="D23:G23"/>
    <mergeCell ref="B18:G18"/>
    <mergeCell ref="H18:I18"/>
    <mergeCell ref="B32:D32"/>
    <mergeCell ref="J32:M32"/>
    <mergeCell ref="B19:C19"/>
    <mergeCell ref="D19:G19"/>
    <mergeCell ref="H19:I19"/>
    <mergeCell ref="J19:K19"/>
    <mergeCell ref="B20:C20"/>
    <mergeCell ref="D20:G20"/>
    <mergeCell ref="H20:I20"/>
    <mergeCell ref="J20:K20"/>
    <mergeCell ref="B24:C24"/>
    <mergeCell ref="D24:G2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2023-08-30T09:58:50Z</cp:lastPrinted>
  <dcterms:created xsi:type="dcterms:W3CDTF">2019-05-22T13:01:37Z</dcterms:created>
  <dcterms:modified xsi:type="dcterms:W3CDTF">2023-08-30T13:56:23Z</dcterms:modified>
</cp:coreProperties>
</file>